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0679\Desktop\EPDK EBİS\2024\6-HAZİRAN\Dağıtım Şirketi Şebeke Kalite Göstergeleri Bildirimi (Aylık) (EPDB-10)\TÜM DAĞITIM BÖLGESİ\"/>
    </mc:Choice>
  </mc:AlternateContent>
  <workbookProtection workbookPassword="CF2D" lockStructure="1"/>
  <bookViews>
    <workbookView xWindow="0" yWindow="0" windowWidth="23040" windowHeight="8652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<sst xmlns="http://schemas.openxmlformats.org/spreadsheetml/2006/main" count="183" uniqueCount="47">
  <si>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</si>
  <si>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</si>
  <si>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</si>
  <si>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</si>
  <si>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</si>
  <si>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</si>
  <si>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</si>
  <si>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</si>
  <si>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</si>
  <si>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</si>
  <si>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</si>
  <si>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</si>
  <si>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</si>
  <si>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</si>
  <si>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</si>
  <si>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</si>
  <si>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</si>
  <si>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</si>
  <si>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</si>
  <si>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</si>
  <si>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</si>
  <si>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</si>
  <si>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</si>
  <si>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</si>
  <si>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</si>
  <si>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</si>
  <si>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</si>
  <si>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</si>
  <si>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</si>
  <si>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</si>
  <si>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</si>
  <si>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</si>
  <si>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</si>
  <si>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</si>
  <si>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</si>
  <si>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</si>
  <si>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</si>
  <si>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</si>
  <si>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</si>
  <si>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</si>
  <si>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</si>
  <si>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</si>
  <si>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</si>
  <si>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</si>
  <si>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</si>
  <si>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HAZİRAN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</si>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</sst>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B50" sqref="B50"/>
    </sheetView>
  </sheetViews>
  <sheetFormatPr defaultRowHeight="14.4" x14ac:dyDescent="0.3"/>
  <cols>
    <col min="1" max="1" customWidth="true" style="27" width="15.88671875" collapsed="true"/>
    <col min="2" max="2" customWidth="true" style="28" width="23.88671875" collapsed="true"/>
    <col min="3" max="3" customWidth="true" style="29" width="11.5546875" collapsed="true"/>
    <col min="4" max="4" customWidth="true" style="30" width="11.5546875" collapsed="true"/>
    <col min="5" max="5" customWidth="true" style="31" width="11.5546875" collapsed="true"/>
    <col min="6" max="6" customWidth="true" style="32" width="11.5546875" collapsed="true"/>
    <col min="7" max="7" customWidth="true" style="33" width="11.5546875" collapsed="true"/>
    <col min="8" max="8" customWidth="true" style="34" width="11.5546875" collapsed="true"/>
    <col min="9" max="9" customWidth="true" style="35" width="11.5546875" collapsed="true"/>
    <col min="10" max="10" customWidth="true" style="36" width="11.5546875" collapsed="true"/>
    <col min="11" max="11" customWidth="true" style="37" width="11.5546875" collapsed="true"/>
    <col min="12" max="12" customWidth="true" style="38" width="15.5546875" collapsed="true"/>
    <col min="13" max="13" customWidth="true" style="39" width="9.109375" collapsed="true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3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3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3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3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>
        <v>0.46700000000000003</v>
      </c>
      <c r="D15" s="41">
        <v>1.976</v>
      </c>
      <c r="E15" s="42">
        <v>1.9670000000000001</v>
      </c>
      <c r="F15" s="43">
        <v>1.204</v>
      </c>
      <c r="G15" s="44">
        <v>2.9820000000000002</v>
      </c>
      <c r="H15" s="45">
        <v>2.96</v>
      </c>
      <c r="I15" s="46">
        <v>1.109</v>
      </c>
      <c r="J15" s="47">
        <v>0.88700000000000001</v>
      </c>
      <c r="K15" s="48">
        <v>0.89100000000000001</v>
      </c>
      <c r="L15" s="49">
        <v>1.931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63.332000000000001</v>
      </c>
      <c r="D17" s="41">
        <v>43.170999999999999</v>
      </c>
      <c r="E17" s="42">
        <v>43.302</v>
      </c>
      <c r="F17" s="43">
        <v>78.233000000000004</v>
      </c>
      <c r="G17" s="44">
        <v>93.132999999999996</v>
      </c>
      <c r="H17" s="45">
        <v>92.945999999999998</v>
      </c>
      <c r="I17" s="46">
        <v>84.561000000000007</v>
      </c>
      <c r="J17" s="47">
        <v>111.99299999999999</v>
      </c>
      <c r="K17" s="48">
        <v>111.455</v>
      </c>
      <c r="L17" s="49">
        <v>52.834000000000003</v>
      </c>
    </row>
    <row r="18" spans="1:12" x14ac:dyDescent="0.3">
      <c r="A18" s="10" t="s">
        <v>17</v>
      </c>
      <c r="B18" s="10" t="s">
        <v>18</v>
      </c>
      <c r="C18" s="40">
        <v>1.1299999999999999</v>
      </c>
      <c r="D18" s="41">
        <v>2.3170000000000002</v>
      </c>
      <c r="E18" s="42">
        <v>2.3090000000000002</v>
      </c>
      <c r="F18" s="43">
        <v>3.9830000000000001</v>
      </c>
      <c r="G18" s="44">
        <v>3.5680000000000001</v>
      </c>
      <c r="H18" s="45">
        <v>3.5739999999999998</v>
      </c>
      <c r="I18" s="46">
        <v>1.2669999999999999</v>
      </c>
      <c r="J18" s="47">
        <v>0.88200000000000001</v>
      </c>
      <c r="K18" s="48">
        <v>0.88900000000000001</v>
      </c>
      <c r="L18" s="49">
        <v>2.2589999999999999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1.4390000000000001</v>
      </c>
      <c r="D20" s="41">
        <v>0.77</v>
      </c>
      <c r="E20" s="42">
        <v>0.77400000000000002</v>
      </c>
      <c r="F20" s="43">
        <v>7.867</v>
      </c>
      <c r="G20" s="44">
        <v>8.5429999999999993</v>
      </c>
      <c r="H20" s="45">
        <v>8.5350000000000001</v>
      </c>
      <c r="I20" s="46">
        <v>14.173999999999999</v>
      </c>
      <c r="J20" s="47">
        <v>10.885999999999999</v>
      </c>
      <c r="K20" s="48">
        <v>10.95</v>
      </c>
      <c r="L20" s="49">
        <v>2.2200000000000002</v>
      </c>
    </row>
    <row r="21" spans="1:12" x14ac:dyDescent="0.3">
      <c r="A21" s="10" t="s">
        <v>20</v>
      </c>
      <c r="B21" s="10" t="s">
        <v>15</v>
      </c>
      <c r="C21" s="40">
        <v>5.8000000000000003E-2</v>
      </c>
      <c r="D21" s="41">
        <v>9.0030000000000001</v>
      </c>
      <c r="E21" s="42">
        <v>8.9450000000000003</v>
      </c>
      <c r="F21" s="43">
        <v>2.1999999999999999E-2</v>
      </c>
      <c r="G21" s="44">
        <v>8.9600000000000009</v>
      </c>
      <c r="H21" s="45">
        <v>8.8480000000000008</v>
      </c>
      <c r="I21" s="46">
        <v>5.6000000000000001E-2</v>
      </c>
      <c r="J21" s="47">
        <v>7.4809999999999999</v>
      </c>
      <c r="K21" s="48">
        <v>7.335</v>
      </c>
      <c r="L21" s="49">
        <v>8.7889999999999997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0.33300000000000002</v>
      </c>
      <c r="E22" s="42">
        <v>0.33100000000000002</v>
      </c>
      <c r="F22" s="43">
        <v>0</v>
      </c>
      <c r="G22" s="44">
        <v>0.152</v>
      </c>
      <c r="H22" s="45">
        <v>0.15</v>
      </c>
      <c r="I22" s="46">
        <v>0</v>
      </c>
      <c r="J22" s="47">
        <v>0.375</v>
      </c>
      <c r="K22" s="48">
        <v>0.36699999999999999</v>
      </c>
      <c r="L22" s="49">
        <v>0.32300000000000001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8.0000000000000002E-3</v>
      </c>
      <c r="D24" s="41">
        <v>1.2E-2</v>
      </c>
      <c r="E24" s="42">
        <v>1.2E-2</v>
      </c>
      <c r="F24" s="43">
        <v>0</v>
      </c>
      <c r="G24" s="44">
        <v>4.2999999999999997E-2</v>
      </c>
      <c r="H24" s="45">
        <v>4.2999999999999997E-2</v>
      </c>
      <c r="I24" s="46">
        <v>0</v>
      </c>
      <c r="J24" s="47">
        <v>0</v>
      </c>
      <c r="K24" s="48">
        <v>0</v>
      </c>
      <c r="L24" s="49">
        <v>1.2999999999999999E-2</v>
      </c>
    </row>
    <row r="25" spans="1:12" ht="15.75" customHeight="1" x14ac:dyDescent="0.3">
      <c r="A25" s="106" t="s">
        <v>21</v>
      </c>
      <c r="B25" s="107"/>
      <c r="C25" s="15">
        <v>66.433999999999997</v>
      </c>
      <c r="D25" s="16">
        <v>57.582000000000001</v>
      </c>
      <c r="E25" s="16">
        <v>57.64</v>
      </c>
      <c r="F25" s="16">
        <v>91.308999999999997</v>
      </c>
      <c r="G25" s="16">
        <v>117.381</v>
      </c>
      <c r="H25" s="16">
        <v>117.056</v>
      </c>
      <c r="I25" s="16">
        <v>101.167</v>
      </c>
      <c r="J25" s="16">
        <v>132.50399999999999</v>
      </c>
      <c r="K25" s="16">
        <v>131.887</v>
      </c>
      <c r="L25" s="17">
        <v>68.369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>
        <v>1.8</v>
      </c>
      <c r="D28" s="51">
        <v>0.76800000000000002</v>
      </c>
      <c r="E28" s="52">
        <v>0.77500000000000002</v>
      </c>
      <c r="F28" s="53">
        <v>24.613</v>
      </c>
      <c r="G28" s="54">
        <v>14.451000000000001</v>
      </c>
      <c r="H28" s="55">
        <v>14.577999999999999</v>
      </c>
      <c r="I28" s="56">
        <v>0</v>
      </c>
      <c r="J28" s="57">
        <v>0</v>
      </c>
      <c r="K28" s="58">
        <v>0</v>
      </c>
      <c r="L28" s="59">
        <v>1.591</v>
      </c>
    </row>
    <row r="29" spans="1:12" x14ac:dyDescent="0.3">
      <c r="A29" s="10" t="s">
        <v>17</v>
      </c>
      <c r="B29" s="11" t="s">
        <v>15</v>
      </c>
      <c r="C29" s="50">
        <v>30.687999999999999</v>
      </c>
      <c r="D29" s="51">
        <v>12.651</v>
      </c>
      <c r="E29" s="52">
        <v>12.769</v>
      </c>
      <c r="F29" s="53">
        <v>53.689</v>
      </c>
      <c r="G29" s="54">
        <v>44.107999999999997</v>
      </c>
      <c r="H29" s="55">
        <v>44.228000000000002</v>
      </c>
      <c r="I29" s="56">
        <v>55.665999999999997</v>
      </c>
      <c r="J29" s="57">
        <v>80.188999999999993</v>
      </c>
      <c r="K29" s="58">
        <v>79.707999999999998</v>
      </c>
      <c r="L29" s="59">
        <v>21.018000000000001</v>
      </c>
    </row>
    <row r="30" spans="1:12" x14ac:dyDescent="0.3">
      <c r="A30" s="10" t="s">
        <v>17</v>
      </c>
      <c r="B30" s="11" t="s">
        <v>19</v>
      </c>
      <c r="C30" s="50">
        <v>0.79200000000000004</v>
      </c>
      <c r="D30" s="51">
        <v>0.106</v>
      </c>
      <c r="E30" s="52">
        <v>0.11</v>
      </c>
      <c r="F30" s="53">
        <v>3.944</v>
      </c>
      <c r="G30" s="54">
        <v>1.4730000000000001</v>
      </c>
      <c r="H30" s="55">
        <v>1.504</v>
      </c>
      <c r="I30" s="56">
        <v>0.159</v>
      </c>
      <c r="J30" s="57">
        <v>0.155</v>
      </c>
      <c r="K30" s="58">
        <v>0.155</v>
      </c>
      <c r="L30" s="59">
        <v>0.20399999999999999</v>
      </c>
    </row>
    <row r="31" spans="1:12" x14ac:dyDescent="0.3">
      <c r="A31" s="10" t="s">
        <v>20</v>
      </c>
      <c r="B31" s="11" t="s">
        <v>15</v>
      </c>
      <c r="C31" s="50">
        <v>4.9000000000000002E-2</v>
      </c>
      <c r="D31" s="51">
        <v>1.77</v>
      </c>
      <c r="E31" s="52">
        <v>1.7589999999999999</v>
      </c>
      <c r="F31" s="53">
        <v>0</v>
      </c>
      <c r="G31" s="54">
        <v>2.0289999999999999</v>
      </c>
      <c r="H31" s="55">
        <v>2.004</v>
      </c>
      <c r="I31" s="56">
        <v>0</v>
      </c>
      <c r="J31" s="57">
        <v>3.2730000000000001</v>
      </c>
      <c r="K31" s="58">
        <v>3.2090000000000001</v>
      </c>
      <c r="L31" s="59">
        <v>1.909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7.0000000000000001E-3</v>
      </c>
      <c r="E32" s="52">
        <v>7.0000000000000001E-3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6.0000000000000001E-3</v>
      </c>
    </row>
    <row r="33" spans="1:12" ht="15.75" customHeight="1" x14ac:dyDescent="0.3">
      <c r="A33" s="106" t="s">
        <v>21</v>
      </c>
      <c r="B33" s="107"/>
      <c r="C33" s="15">
        <v>33.329000000000001</v>
      </c>
      <c r="D33" s="16">
        <v>15.302</v>
      </c>
      <c r="E33" s="16">
        <v>15.42</v>
      </c>
      <c r="F33" s="16">
        <v>82.245999999999995</v>
      </c>
      <c r="G33" s="16">
        <v>62.061</v>
      </c>
      <c r="H33" s="16">
        <v>62.314</v>
      </c>
      <c r="I33" s="16">
        <v>55.825000000000003</v>
      </c>
      <c r="J33" s="16">
        <v>83.617000000000004</v>
      </c>
      <c r="K33" s="16">
        <v>83.072000000000003</v>
      </c>
      <c r="L33" s="17">
        <v>24.728000000000002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>
        <v>1.4999999999999999E-2</v>
      </c>
      <c r="D36" s="61">
        <v>0.03</v>
      </c>
      <c r="E36" s="62">
        <v>0.03</v>
      </c>
      <c r="F36" s="63">
        <v>4.1000000000000002E-2</v>
      </c>
      <c r="G36" s="64">
        <v>0.129</v>
      </c>
      <c r="H36" s="65">
        <v>0.128</v>
      </c>
      <c r="I36" s="66">
        <v>3.5999999999999997E-2</v>
      </c>
      <c r="J36" s="67">
        <v>5.3999999999999999E-2</v>
      </c>
      <c r="K36" s="68">
        <v>5.2999999999999999E-2</v>
      </c>
      <c r="L36" s="69">
        <v>3.7999999999999999E-2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1.1060000000000001</v>
      </c>
      <c r="D38" s="61">
        <v>0.84099999999999997</v>
      </c>
      <c r="E38" s="62">
        <v>0.84299999999999997</v>
      </c>
      <c r="F38" s="63">
        <v>1.137</v>
      </c>
      <c r="G38" s="64">
        <v>1.37</v>
      </c>
      <c r="H38" s="65">
        <v>1.367</v>
      </c>
      <c r="I38" s="66">
        <v>1.579</v>
      </c>
      <c r="J38" s="67">
        <v>1.919</v>
      </c>
      <c r="K38" s="68">
        <v>1.9119999999999999</v>
      </c>
      <c r="L38" s="69">
        <v>0.97599999999999998</v>
      </c>
    </row>
    <row r="39" spans="1:12" x14ac:dyDescent="0.3">
      <c r="A39" s="10" t="s">
        <v>17</v>
      </c>
      <c r="B39" s="11" t="s">
        <v>18</v>
      </c>
      <c r="C39" s="60">
        <v>1.9E-2</v>
      </c>
      <c r="D39" s="61">
        <v>3.5999999999999997E-2</v>
      </c>
      <c r="E39" s="62">
        <v>3.5999999999999997E-2</v>
      </c>
      <c r="F39" s="63">
        <v>4.5999999999999999E-2</v>
      </c>
      <c r="G39" s="64">
        <v>2.3E-2</v>
      </c>
      <c r="H39" s="65">
        <v>2.3E-2</v>
      </c>
      <c r="I39" s="66">
        <v>2.5000000000000001E-2</v>
      </c>
      <c r="J39" s="67">
        <v>1.6E-2</v>
      </c>
      <c r="K39" s="68">
        <v>1.6E-2</v>
      </c>
      <c r="L39" s="69">
        <v>3.4000000000000002E-2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1.4E-2</v>
      </c>
      <c r="D41" s="61">
        <v>0.01</v>
      </c>
      <c r="E41" s="62">
        <v>0.01</v>
      </c>
      <c r="F41" s="63">
        <v>4.3999999999999997E-2</v>
      </c>
      <c r="G41" s="64">
        <v>3.7999999999999999E-2</v>
      </c>
      <c r="H41" s="65">
        <v>3.7999999999999999E-2</v>
      </c>
      <c r="I41" s="66">
        <v>6.3E-2</v>
      </c>
      <c r="J41" s="67">
        <v>5.6000000000000001E-2</v>
      </c>
      <c r="K41" s="68">
        <v>5.6000000000000001E-2</v>
      </c>
      <c r="L41" s="69">
        <v>1.6E-2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6.0999999999999999E-2</v>
      </c>
      <c r="E42" s="62">
        <v>6.0999999999999999E-2</v>
      </c>
      <c r="F42" s="63">
        <v>0</v>
      </c>
      <c r="G42" s="64">
        <v>6.9000000000000006E-2</v>
      </c>
      <c r="H42" s="65">
        <v>6.8000000000000005E-2</v>
      </c>
      <c r="I42" s="66">
        <v>0</v>
      </c>
      <c r="J42" s="67">
        <v>5.5E-2</v>
      </c>
      <c r="K42" s="68">
        <v>5.3999999999999999E-2</v>
      </c>
      <c r="L42" s="69">
        <v>6.0999999999999999E-2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1E-3</v>
      </c>
      <c r="H43" s="65">
        <v>1E-3</v>
      </c>
      <c r="I43" s="66">
        <v>0</v>
      </c>
      <c r="J43" s="67">
        <v>2E-3</v>
      </c>
      <c r="K43" s="68">
        <v>2E-3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6" t="s">
        <v>21</v>
      </c>
      <c r="B46" s="107"/>
      <c r="C46" s="15">
        <v>1.1539999999999999</v>
      </c>
      <c r="D46" s="16">
        <v>0.98</v>
      </c>
      <c r="E46" s="16">
        <v>0.98199999999999998</v>
      </c>
      <c r="F46" s="16">
        <v>1.268</v>
      </c>
      <c r="G46" s="16">
        <v>1.63</v>
      </c>
      <c r="H46" s="16">
        <v>1.625</v>
      </c>
      <c r="I46" s="16">
        <v>1.7030000000000001</v>
      </c>
      <c r="J46" s="16">
        <v>2.1019999999999999</v>
      </c>
      <c r="K46" s="16">
        <v>2.093</v>
      </c>
      <c r="L46" s="17">
        <v>1.127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>
        <v>5.0000000000000001E-3</v>
      </c>
      <c r="D49" s="71">
        <v>0.02</v>
      </c>
      <c r="E49" s="72">
        <v>0.02</v>
      </c>
      <c r="F49" s="73">
        <v>4.4999999999999998E-2</v>
      </c>
      <c r="G49" s="74">
        <v>2.7E-2</v>
      </c>
      <c r="H49" s="75">
        <v>2.7E-2</v>
      </c>
      <c r="I49" s="76">
        <v>0</v>
      </c>
      <c r="J49" s="77">
        <v>0</v>
      </c>
      <c r="K49" s="78">
        <v>0</v>
      </c>
      <c r="L49" s="79">
        <v>1.9E-2</v>
      </c>
    </row>
    <row r="50" spans="1:12" x14ac:dyDescent="0.3">
      <c r="A50" s="10" t="s">
        <v>17</v>
      </c>
      <c r="B50" s="11" t="s">
        <v>15</v>
      </c>
      <c r="C50" s="70">
        <v>0.183</v>
      </c>
      <c r="D50" s="71">
        <v>0.128</v>
      </c>
      <c r="E50" s="72">
        <v>0.128</v>
      </c>
      <c r="F50" s="73">
        <v>0.26600000000000001</v>
      </c>
      <c r="G50" s="74">
        <v>0.222</v>
      </c>
      <c r="H50" s="75">
        <v>0.223</v>
      </c>
      <c r="I50" s="76">
        <v>0.23899999999999999</v>
      </c>
      <c r="J50" s="77">
        <v>0.31</v>
      </c>
      <c r="K50" s="78">
        <v>0.309</v>
      </c>
      <c r="L50" s="79">
        <v>0.151</v>
      </c>
    </row>
    <row r="51" spans="1:12" x14ac:dyDescent="0.3">
      <c r="A51" s="10" t="s">
        <v>17</v>
      </c>
      <c r="B51" s="11" t="s">
        <v>19</v>
      </c>
      <c r="C51" s="70">
        <v>7.0000000000000001E-3</v>
      </c>
      <c r="D51" s="71">
        <v>3.0000000000000001E-3</v>
      </c>
      <c r="E51" s="72">
        <v>3.0000000000000001E-3</v>
      </c>
      <c r="F51" s="73">
        <v>5.7000000000000002E-2</v>
      </c>
      <c r="G51" s="74">
        <v>2.5000000000000001E-2</v>
      </c>
      <c r="H51" s="75">
        <v>2.5000000000000001E-2</v>
      </c>
      <c r="I51" s="76">
        <v>2E-3</v>
      </c>
      <c r="J51" s="77">
        <v>2E-3</v>
      </c>
      <c r="K51" s="78">
        <v>2E-3</v>
      </c>
      <c r="L51" s="79">
        <v>4.0000000000000001E-3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8.9999999999999993E-3</v>
      </c>
      <c r="E52" s="72">
        <v>8.9999999999999993E-3</v>
      </c>
      <c r="F52" s="73">
        <v>0</v>
      </c>
      <c r="G52" s="74">
        <v>0.01</v>
      </c>
      <c r="H52" s="75">
        <v>0.01</v>
      </c>
      <c r="I52" s="76">
        <v>0</v>
      </c>
      <c r="J52" s="77">
        <v>1.4E-2</v>
      </c>
      <c r="K52" s="78">
        <v>1.4E-2</v>
      </c>
      <c r="L52" s="79">
        <v>8.9999999999999993E-3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6" t="s">
        <v>21</v>
      </c>
      <c r="B54" s="107"/>
      <c r="C54" s="15">
        <v>0.19500000000000001</v>
      </c>
      <c r="D54" s="16">
        <v>0.16</v>
      </c>
      <c r="E54" s="16">
        <v>0.16</v>
      </c>
      <c r="F54" s="16">
        <v>0.36799999999999999</v>
      </c>
      <c r="G54" s="16">
        <v>0.28399999999999997</v>
      </c>
      <c r="H54" s="16">
        <v>0.28499999999999998</v>
      </c>
      <c r="I54" s="16">
        <v>0.24099999999999999</v>
      </c>
      <c r="J54" s="16">
        <v>0.32600000000000001</v>
      </c>
      <c r="K54" s="16">
        <v>0.32500000000000001</v>
      </c>
      <c r="L54" s="17">
        <v>0.183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>
        <v>1E-3</v>
      </c>
      <c r="D57" s="81">
        <v>0</v>
      </c>
      <c r="E57" s="82">
        <v>0</v>
      </c>
      <c r="F57" s="83">
        <v>1.4E-2</v>
      </c>
      <c r="G57" s="84">
        <v>2.9000000000000001E-2</v>
      </c>
      <c r="H57" s="85">
        <v>2.9000000000000001E-2</v>
      </c>
      <c r="I57" s="86">
        <v>0</v>
      </c>
      <c r="J57" s="87">
        <v>0</v>
      </c>
      <c r="K57" s="88">
        <v>0</v>
      </c>
      <c r="L57" s="89">
        <v>2E-3</v>
      </c>
    </row>
    <row r="58" spans="1:12" x14ac:dyDescent="0.3">
      <c r="A58" s="120" t="s">
        <v>17</v>
      </c>
      <c r="B58" s="121"/>
      <c r="C58" s="80">
        <v>0.78800000000000003</v>
      </c>
      <c r="D58" s="81">
        <v>0.44800000000000001</v>
      </c>
      <c r="E58" s="82">
        <v>0.45100000000000001</v>
      </c>
      <c r="F58" s="83">
        <v>1.794</v>
      </c>
      <c r="G58" s="84">
        <v>1.355</v>
      </c>
      <c r="H58" s="85">
        <v>1.36</v>
      </c>
      <c r="I58" s="86">
        <v>1.8160000000000001</v>
      </c>
      <c r="J58" s="87">
        <v>1.7649999999999999</v>
      </c>
      <c r="K58" s="88">
        <v>1.766</v>
      </c>
      <c r="L58" s="89">
        <v>0.63200000000000001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0.78900000000000003</v>
      </c>
      <c r="D60" s="19">
        <v>0.44800000000000001</v>
      </c>
      <c r="E60" s="19">
        <v>0.45100000000000001</v>
      </c>
      <c r="F60" s="19">
        <v>1.8080000000000001</v>
      </c>
      <c r="G60" s="19">
        <v>1.3839999999999999</v>
      </c>
      <c r="H60" s="19">
        <v>1.389</v>
      </c>
      <c r="I60" s="19">
        <v>1.8160000000000001</v>
      </c>
      <c r="J60" s="19">
        <v>1.7649999999999999</v>
      </c>
      <c r="K60" s="19">
        <v>1.766</v>
      </c>
      <c r="L60" s="20">
        <v>0.63400000000000001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20044</v>
      </c>
      <c r="C64" s="91">
        <v>3056969</v>
      </c>
      <c r="D64" s="92">
        <v>3077013</v>
      </c>
      <c r="E64" s="93">
        <v>2946</v>
      </c>
      <c r="F64" s="94">
        <v>232020</v>
      </c>
      <c r="G64" s="95">
        <v>234966</v>
      </c>
      <c r="H64" s="96">
        <v>6666</v>
      </c>
      <c r="I64" s="97">
        <v>332895</v>
      </c>
      <c r="J64" s="98">
        <v>339561</v>
      </c>
      <c r="K64" s="99">
        <v>3651540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100679 Duygu Cesur</cp:lastModifiedBy>
  <dcterms:modified xsi:type="dcterms:W3CDTF">2024-07-24T07:45:46Z</dcterms:modified>
</cp:coreProperties>
</file>